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2023\硕士\09月\08招生简章\"/>
    </mc:Choice>
  </mc:AlternateContent>
  <bookViews>
    <workbookView xWindow="0" yWindow="0"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<sst xmlns="http://schemas.openxmlformats.org/spreadsheetml/2006/main" count="258" uniqueCount="237">
  <si>
    <t>附件3.</t>
  </si>
  <si>
    <t>云南师范大学2024年硕士研究生招生考试范围</t>
  </si>
  <si>
    <t>考试科目</t>
  </si>
  <si>
    <t>考试范围</t>
  </si>
  <si>
    <t>（101）思想政治理论</t>
  </si>
  <si>
    <t>全国统考科目</t>
  </si>
  <si>
    <t>（199）管理类综合能力</t>
  </si>
  <si>
    <t>（201）英语（一）</t>
  </si>
  <si>
    <t>（204）英语（二）</t>
  </si>
  <si>
    <t>（211）翻译硕士英语</t>
  </si>
  <si>
    <t>学校自命题科目，参见教指委考试大纲(仅供参考);《高级英语》（张汉熙）, 外语教学与研究出版社, 2017。</t>
  </si>
  <si>
    <t>（213）翻译硕士日语</t>
  </si>
  <si>
    <t>《综合日语》1-4册，彭广陆、守屋三千代，北京大学出版社，2009年8月第2版；《日语综合教程》5-8册，陆静华等编著，上海外语教育出版社，2017年6月第1版。</t>
  </si>
  <si>
    <t>（219）翻译硕士泰语</t>
  </si>
  <si>
    <t>学校自命题科目，参见教指委考试大纲(仅供参考)</t>
  </si>
  <si>
    <t>（221）翻译硕士越南语</t>
  </si>
  <si>
    <t>（240）自命题泰语</t>
  </si>
  <si>
    <t>不指定参考书目</t>
  </si>
  <si>
    <t>（241）自命题越南语</t>
  </si>
  <si>
    <t>（242）自命题缅甸语</t>
  </si>
  <si>
    <t>（243）自命题日语</t>
  </si>
  <si>
    <t>《新版中日交流标准日本语》初级上下册，光村图书出版株式会社编，人民教育出版社出版，2013年12月第2版</t>
  </si>
  <si>
    <t>（244）自命题法语</t>
  </si>
  <si>
    <t>《新大学法语》第一、第二、第三册，李志清等，高等教育出版社，2011年3月第二版</t>
  </si>
  <si>
    <t>（245）自命题西班牙语</t>
  </si>
  <si>
    <t>《现代西班牙语》第一、二册（董燕生 刘建编），外语教育与研究出版社，2008年1月第一版</t>
  </si>
  <si>
    <t>（246）自命题英语</t>
  </si>
  <si>
    <t>难度达到非英语专业大学六级水平</t>
  </si>
  <si>
    <t>（301）数学（一）</t>
  </si>
  <si>
    <t>（302）数学（二）</t>
  </si>
  <si>
    <t>（303）数学（三）</t>
  </si>
  <si>
    <t>（311）教育学专业基础</t>
  </si>
  <si>
    <t>（312）心理学专业基础</t>
  </si>
  <si>
    <t>（313）历史学专业基础</t>
  </si>
  <si>
    <t>（331）社会工作原理</t>
  </si>
  <si>
    <t>1.王思斌：《社会工作导论》（第三版），北京大学出版社，2021；2.王思斌：《社会学教程》（第五版），北京大学出版社，2021。</t>
  </si>
  <si>
    <t>（333）教育综合</t>
  </si>
  <si>
    <t>全国统一命题科目</t>
  </si>
  <si>
    <t>（334）新闻与传播专业综合能力</t>
  </si>
  <si>
    <t>宫承波著：《媒介融合概论》(第2版) ，中国广播影视出版社，2016年版。周蔚华，徐发波编：《网络舆情概论》，中国人民大学出版社，2016年版。罗昕编著：《网络新闻实务》，北京大学出版社，2014年版。</t>
  </si>
  <si>
    <t>（338）生物化学</t>
  </si>
  <si>
    <t>张冬梅、陈钧辉主编《普通生物化学》（第6版），高等教育出版社，2021年</t>
  </si>
  <si>
    <t>（339）农业知识综合一</t>
  </si>
  <si>
    <t>《植物学》，马炜梁主编(第2版)，高等教育出版社，2015年；《植物生理学》，潘瑞炽主编(第7版)，高等教育出版社，2012年；《作物遗传育种》，王孟宇主编(第2版)，中国农业大学出版社，2018年；</t>
  </si>
  <si>
    <t>（341）农业知识综合三</t>
  </si>
  <si>
    <r>
      <rPr>
        <b/>
        <sz val="10"/>
        <color theme="1"/>
        <rFont val="宋体"/>
        <family val="3"/>
        <charset val="134"/>
      </rPr>
      <t>019生命科学学院“095135食品加工与安全”专业：</t>
    </r>
    <r>
      <rPr>
        <sz val="10"/>
        <color theme="1"/>
        <rFont val="宋体"/>
        <family val="3"/>
        <charset val="134"/>
      </rPr>
      <t>《食品加工与保藏原理（第三版）》，曾庆孝主编，化学工业出版社，2015；《食品安全学（第三版），钟耀广主编，化学工业出版社，2020；</t>
    </r>
    <r>
      <rPr>
        <b/>
        <sz val="10"/>
        <color theme="1"/>
        <rFont val="宋体"/>
        <family val="3"/>
        <charset val="134"/>
      </rPr>
      <t>020能源与环境科学学院</t>
    </r>
    <r>
      <rPr>
        <sz val="10"/>
        <color theme="1"/>
        <rFont val="宋体"/>
        <family val="3"/>
        <charset val="134"/>
      </rPr>
      <t>“095136农业工程与信息技术”专业：李存东主编，《农学概论（第二版）》，科学出版社，2018年3月；钟甫宁主编，《农业经济学(第五版)》，中国农业出版社，2011年2月</t>
    </r>
  </si>
  <si>
    <t>（342）农业知识综合四</t>
  </si>
  <si>
    <t>《农业政策学》，张广胜、李忠旭、梁山，高等教育出版社，2016年05月；《农业经济学》（第二版）（21世纪经济学系列教材），孔祥智主编，中国人民大学出版社，2019年08月；《农村社会学》，钟涨宝、董磊明、陆益龙，高等教育出版社，2018年。</t>
  </si>
  <si>
    <t>（346）体育综合</t>
  </si>
  <si>
    <t>《运动训练学》，田麦久、刘大庆主编，全国体育院校教材委员会审定，人民体育出版社，2012年版；《学校体育学》，潘绍伟、于可红主编，高等教育出版社，2015年第三版；《运动生理学》，王瑞元、苏全生主编，全国体育院校教材委员会审定，人民体育出版社, 2012年版。</t>
  </si>
  <si>
    <t>（347）心理学专业综合</t>
  </si>
  <si>
    <t>（354）汉语基础</t>
  </si>
  <si>
    <t>1.《现代汉语》(增订六版上、下册)，黄伯荣、廖序东，高等教育出版社，2017年；2.《语言学纲要》叶蜚声、徐通锵，北京大学出版社，2010年；3.《古代汉语》（校订重排本第1-4册），王力，中华书局，2018年。</t>
  </si>
  <si>
    <t>（357）英语翻译基础</t>
  </si>
  <si>
    <t>1.《全日制翻译硕士专业学位(MTI)研究生入学考试指南》, 外语教学与研究出版社, 2009；2.国内外主要英文报刊；3.《英译中国现代散文选》1-4册（张培基）,上海外语教育出版社 2007；4.《习近平谈治国理政》（全三卷）英文版, 外文出版社, 2020；5.《英汉对比研究》（连淑能）2010。</t>
  </si>
  <si>
    <t>（359）日语翻译基础</t>
  </si>
  <si>
    <t>《汉日翻译教程》，高宁、杜勤编著，上海外语教育出版社,2013；《日汉翻译教程》，高宁编著，上海外语教育出版社,2008,；《日语翻译理论与实务》，雷鸣，付黎旭，肖辉著，大连理工大学出版社,2009</t>
  </si>
  <si>
    <t>（365）泰语翻译基础</t>
  </si>
  <si>
    <t>（367）越南语翻译基础</t>
  </si>
  <si>
    <t>（396）经济类综合能力</t>
  </si>
  <si>
    <t>（397）法律硕士专业基础（法学）</t>
  </si>
  <si>
    <t>（398）法律硕士专业基础（非法学）</t>
  </si>
  <si>
    <t>（408）计算机学科专业基础</t>
  </si>
  <si>
    <t>（431）金融学综合</t>
  </si>
  <si>
    <t>《公司理财》(精要版 原书第11版)罗斯著，机械工业出版社出版，2017年；《金融学》(第四版)，黄达，张杰著，中国人民大学出版社，2017年</t>
  </si>
  <si>
    <t>（437）社会工作实务</t>
  </si>
  <si>
    <t>1.风笑天：《现代社会调查方法》（第六版），华中科技大学出版社，2021； 2.全国社会工作者职业水平考试教材编写组：《社会工作实务》（中级），中国社会出版社，2021。</t>
  </si>
  <si>
    <t>（440）新闻与传播专业基础</t>
  </si>
  <si>
    <t>何梓华、徐心华、尹韵公、雷跃捷主编：《新闻学概论》，高等教育出版社，2009年版。胡正荣、周婷主编《传播学概论》，高等教育出版社;2017年版。</t>
  </si>
  <si>
    <t>（445）汉语国际教育基础</t>
  </si>
  <si>
    <t>1.《中国文化要略》（第四版），程裕祯，外语教学与研究出版社，2017年；2.《跨文化交际学概论》，胡文仲，外语教学与研究出版社，2009年；3.《对外汉语教育学引论》，刘珣，北京语言大学出版社，2000年。</t>
  </si>
  <si>
    <t>（448）汉语写作与百科知识</t>
  </si>
  <si>
    <t>王锡渭，李华珍，《新编大学写作教程》（第四版），北京大学出版社，2017年。</t>
  </si>
  <si>
    <t>（497）法律硕士综合（法学）</t>
  </si>
  <si>
    <t>（498）法律硕士综合（非法学）</t>
  </si>
  <si>
    <t>（701）法学综合一（法理学、宪法学）</t>
  </si>
  <si>
    <t>1.《法理学》编写组：《法理学》（第二版），人民出版社，2021；2.张文显主编：《法理学》（第五版），高等教育出版社，2018；3.《宪法学》编写组：《宪法学》（第二版），高等教育出版社，2020。</t>
  </si>
  <si>
    <t>（702）社会学概论</t>
  </si>
  <si>
    <t>郑杭生主编：《社会学概论新修》(第五版)，中国人民大学出版社，2019。</t>
  </si>
  <si>
    <t>（703）哲学概论</t>
  </si>
  <si>
    <t>李德顺，《哲学概论》（第2版），2019年，中国人民大学出版社</t>
  </si>
  <si>
    <t>（704）马克思主义基本原理</t>
  </si>
  <si>
    <t>“马克思主义理论研究和建设工程重点教材”:《马克思主义基本原理》(2023年修订版)，高等教育出版社</t>
  </si>
  <si>
    <t>（705）美学原理</t>
  </si>
  <si>
    <t>尤西林主编，《美学原理》(第二版)，高等教育出版社，马克思主义理论研究和建设工程重点教材。</t>
  </si>
  <si>
    <t>（706）文学理论</t>
  </si>
  <si>
    <t>《文学理论》编写组，《文学理论》（第二版），高等教育出版社、人民出版社，2020年版，马克思主义理论研究和建设工程重点教材。</t>
  </si>
  <si>
    <t>（707）语言学理论</t>
  </si>
  <si>
    <t>叶蜚声.徐通锵著，王洪君.李娟修订，《语言学纲要》(修订版)，北京大学出版社，2010年1月版。</t>
  </si>
  <si>
    <t>（708）古代汉语</t>
  </si>
  <si>
    <t>郭锡良.唐作藩.何九盈.蒋绍愚.田瑞娟《古代汉语》（上下册）修订本，商务印书馆，2018年7月出版。</t>
  </si>
  <si>
    <t>（709）新闻传播理论</t>
  </si>
  <si>
    <t>何梓华、徐心华、尹韵公、雷跃捷主编：《新闻学概论》，高等教育出版社，2009年版。胡正荣、周婷主编《传播学概论》，高等教育出版社;2017年版。魏永征著：《新闻传播法教程》(第5版)，中国人民大学出版社，2016年版。</t>
  </si>
  <si>
    <t>（710）当代东南亚概况</t>
  </si>
  <si>
    <t>《东南亚概论》，祁广谋，世界图书出版公司，2013年。“东南亚国家国情”参考书目不指定。</t>
  </si>
  <si>
    <t>（711）英美文学与翻译</t>
  </si>
  <si>
    <t>《英国文学史及选读》、《美国文学史》(童明主编，外语教学与研究出版社，2008年）；《英汉互译教程》（孟庆升、张希春主编，外语教学与研究出版社，2014）；《文学导论》（杨金才等主编，上海外语教育出版社，2013）。</t>
  </si>
  <si>
    <t>（712）日语语言文学与翻译</t>
  </si>
  <si>
    <t>《日语概论》，翟东娜等编著，高等教育出版社,2008；《日本概况》，谭晶华主编，上海外语教育出版社,2011；《日本近现代文学选读》，王志松，林涛编著，外语教学与研究出版社,2009；《汉日翻译教程》，高宁、杜勤编著，上海外语教育出版社,2013。</t>
  </si>
  <si>
    <t>（713）语言学基础与翻译</t>
  </si>
  <si>
    <t>《语言学教程》(胡壮麟主编)，北京大学出版社，2006；《英汉翻译教程》(张培基主编)，上海外语教育出版社，2001</t>
  </si>
  <si>
    <t>（714）艺术概论</t>
  </si>
  <si>
    <t>《艺术学概论》编写组编著：《艺术学概论》（马工程重点工程教材），高等教育出版社，2019年版；陈岸瑛著：《艺术概论》，高等教育出版社，2015年版。</t>
  </si>
  <si>
    <t>（715）中外美术史</t>
  </si>
  <si>
    <t>中央美院美术史系，中美教研室主编：《中国美术简史》，中国青年出版社，2010年版；中央美院美术史系，外美教研室主编：《外国美术简史》，中国青年出版社，2014年版。</t>
  </si>
  <si>
    <t>（716）中国美术史</t>
  </si>
  <si>
    <t>中央美院美术史系，中美教研室主编：《中国美术简史》，中国青年出版社，2010年版；尹吉男著：《中国美术史》，高等教育出版社，2019年版。</t>
  </si>
  <si>
    <t>（717）中外设计史</t>
  </si>
  <si>
    <t>王受之著：《世界现代设计史》，中国青年出版社，2015年第二版；耿明松著：《中外设计史》，中国轻工业出版社，2017年版。</t>
  </si>
  <si>
    <t>（718）公共管理学</t>
  </si>
  <si>
    <t>《公共管理学》(第二版)蔡立辉、王乐夫主编，中国人民大学出版社2018年版；《公共政策学》(第三版)，宁骚主编，高等教育出版社2018年版</t>
  </si>
  <si>
    <t>（719）高等代数</t>
  </si>
  <si>
    <t>《高等代数》，北京大学数学系前代数小组编，王萼芳、石生明修订，第五版，高等教育出版社</t>
  </si>
  <si>
    <t>（720）量子力学</t>
  </si>
  <si>
    <t>周世勋原著，量子力学教程，高等教育出版社(第三版)</t>
  </si>
  <si>
    <t>（721）电路与模拟电子技术</t>
  </si>
  <si>
    <t>《电路与模拟电子技术》，殷瑞祥主编，高等教育出版社(第二版)</t>
  </si>
  <si>
    <t>（722）有机化学</t>
  </si>
  <si>
    <t>李景宁主编，《有机化学》(第六版)(上、下册)，高等教育出版社</t>
  </si>
  <si>
    <t>（723）自然地理学</t>
  </si>
  <si>
    <t>伍光和编著，《自然地理学》(第四版)，高等教育出版社</t>
  </si>
  <si>
    <t>（724）中国地理</t>
  </si>
  <si>
    <t>王静爱主编，《中国地理教程》(第一版)，高等教育出版社</t>
  </si>
  <si>
    <t>（725）地理信息科学导论</t>
  </si>
  <si>
    <t>闾国年等编著，《地理信息科学导论》，科学出版社，2019年</t>
  </si>
  <si>
    <t>（726）基础生物化学</t>
  </si>
  <si>
    <t>张冬梅、陈钧辉主编《普通生物化学》（第6版），高等教育出版社，2021年7月</t>
  </si>
  <si>
    <t>（727）教育技术基础理论</t>
  </si>
  <si>
    <t>《教育技术学》第2版，何克抗、李光文编著，北京师范大学出版社，2009年4月；《教育技术学导论》第2版，黄荣怀，庄榕霞，王运武，杨俊锋，高等教育出版社.2022年10月；《教学系统设计》(修订版)，何克抗、谢幼如、郑永柏编著，北京师范大学出版社，2016年4月</t>
  </si>
  <si>
    <t>（728）体育综合理论</t>
  </si>
  <si>
    <t>（729）体育学专业基础综合</t>
  </si>
  <si>
    <t>《运动生理学》，王瑞元、苏全生主编，全国体育院校教材委员会审定，人民体育出版社，2012年版；《运动解剖学》，徐国栋、袁琼嘉主编，全国体育院校教材委员会审定，人民体育出版社，2012年第五版。</t>
  </si>
  <si>
    <t>（730）和声与作品分析</t>
  </si>
  <si>
    <t>斯波索宾《和声学教程》(人民音乐出版社)，2008年版；钱亦平《音乐作品分析简明教程》(上海音乐学院出版社)，2006年版；吴祖强《曲式与作品分析》(人民音乐出版社)，2003年版</t>
  </si>
  <si>
    <t>（731）中外舞蹈史</t>
  </si>
  <si>
    <t>袁禾《中国古代舞蹈史教程》(上海音乐出版社），2004年版；刘青戈《西方现代舞史纲》(上海音乐出版社)，2004年版；郑慧慧《舞蹈的力量：中外舞蹈素质教育历程》（上海音乐出版社），2016年版</t>
  </si>
  <si>
    <t>（801）法学综合二（民法学、刑法学）</t>
  </si>
  <si>
    <t>1.《民法学》编写组：《民法学》（第二版），高等教育出版社，2022；2.《刑法学》编写组：《刑法学》，高等教育出版社，2019；3.张明楷：《刑法学》（第六版），法律出版社，2021。</t>
  </si>
  <si>
    <t>（802）社会学研究方法</t>
  </si>
  <si>
    <t>风笑天著：《社会研究方法》(第五版)，中国人民大学出版社，2018。</t>
  </si>
  <si>
    <t>（803）马克思主义哲学原理</t>
  </si>
  <si>
    <t>李秀林、王于、李淮春：《辩证唯物主义和历史唯物主义原理》（第六版），中国人民大学出版社，2022年7月。</t>
  </si>
  <si>
    <t>（804）思想政治教育学原理</t>
  </si>
  <si>
    <t>陈万柏，张耀灿主编，《思想政治教育学原理》(第三版)，2020年10月，高等教育出版社</t>
  </si>
  <si>
    <t>（805）西方经济学</t>
  </si>
  <si>
    <t>《西方经济学》编写组，《西方经济学(上下)》（第二版），人民出版社和高等教育出版社联合出版，2019年</t>
  </si>
  <si>
    <t>（806）管理学原理</t>
  </si>
  <si>
    <t>《管理学》编写组，管理学，马工程教材，高等教育出版社，2019年；</t>
  </si>
  <si>
    <t>（807）学校管理学</t>
  </si>
  <si>
    <t>萧宗六著，《学校管理学》，人民教育出版社2008年版</t>
  </si>
  <si>
    <t>（808）学校心理辅导</t>
  </si>
  <si>
    <t>《学校心理健康教育原理与操作》陈家麟，教育科学出版社，2002年第1版2005年第4次印刷。</t>
  </si>
  <si>
    <t>（809）学前教育学</t>
  </si>
  <si>
    <t>岳亚平：学前教育原理（第2版），高等教育出版社，2023年3月</t>
  </si>
  <si>
    <t>（810）特殊教育学</t>
  </si>
  <si>
    <t>《特殊教育学》方俊明，人民教育出版社，2005年版；《特殊需要儿童教育导论（第八版）》（美）休厄德（Hewark,W.L.），中国轻工业出版社，2007年版；《特殊儿童心理与教育（第二版）》杨广学，张巧明，王芳，北京大学出版社，2017年版；《融合教育理论指南》邓猛，北京大学出版社，2017年版。</t>
  </si>
  <si>
    <t>（811）初等教育学</t>
  </si>
  <si>
    <t>《小学教育学》第三版，黄甫全、曾文婕主编，高等教育出版社，</t>
  </si>
  <si>
    <t>（812）分析化学基础</t>
  </si>
  <si>
    <t>《分析化学》(第7版)，华东理工大学、四川大学编，高等教育出版社，2018年</t>
  </si>
  <si>
    <t>（813）旅游学</t>
  </si>
  <si>
    <t>《旅游学(第四版)》，李天元，张朝枝，白凯，高等教育出版社，2019年</t>
  </si>
  <si>
    <t>（814）秘书学原理</t>
  </si>
  <si>
    <t>《秘书学导论》(第二版)，何宝梅，杨剑宇主编，华东师范大学出版社，2019年8月第2版</t>
  </si>
  <si>
    <t>（815）语言文学综合</t>
  </si>
  <si>
    <t>朱东润主编《中国历代文学作品选》(简编本)，上海古籍出版社，2010年4月出版；钱谷融主编《中国现当代文学作品选》（上下卷）第四版，华东师范大学出版社，2020年8月出版；郭锡良主编《古代汉语》（上下册）修订本，商务印书馆，2018年7月出版；黄伯荣.廖序东主编《现代汉语》（上下册）增订六版，高等教育出版社，2017年6月版。</t>
  </si>
  <si>
    <t>（816）中外文学史</t>
  </si>
  <si>
    <t>袁世硕主编《中国古代文学史》（上中下册）第二版，高等教育出版社，2018年8月，马克思主义理论研究和建设工程重点教材；朱东润主编《中国历代文学作品选》，上海古籍出版社，2006年版；朱栋霖主编，《中国现代文学史》(上下册)，北京大学出版社，2017年版；朱栋霖主编，《中国现代文学作品选》（1917-2015）（1-4卷）第三版，高等教育出版社，2016年11月出版；聂珍钊主编，《外国文学史》（上下册）第二版，高等教育出版社，2018年8月版，马克思主义理论研究和建设工程重点教材；聂珍钊.苏晖主编，《外国文学作品选》(上下册)，高等教育出版社，2017年8月版。</t>
  </si>
  <si>
    <t>（817）现代汉语</t>
  </si>
  <si>
    <t>黄伯荣.廖序东主编《现代汉语》(增订六版）上下册，高等教育出版社，2017年6月版。</t>
  </si>
  <si>
    <t>（818）新闻传播实务</t>
  </si>
  <si>
    <t>罗以澄、丁柏铨、张征主编：《新闻采访与写作》，高等教育出版社，2019年版。蔡雯、许正林、甘险峰主编，《新闻编辑》，高等教育出版社，2017年版。周蔚华，徐发波编：《网络舆情概论》，中国人民大学出版社，2016年版。</t>
  </si>
  <si>
    <t>（819）影视艺术基础理论</t>
  </si>
  <si>
    <t>周安华主编：《电影艺术理论》，中国广播电视出版社，2005年版；张凤铸、施旭升主编：《广播电视艺术学通论》，中国传媒大学出版社，2011年版；马兆峰著：《数字影视视听语言》，清华大学出版社，2014年版。</t>
  </si>
  <si>
    <t>（820）东南亚历史与文化</t>
  </si>
  <si>
    <t>《东南亚文化发展史》，贺圣达，云南人民出版社，2011年。</t>
  </si>
  <si>
    <t>（821）高级英语</t>
  </si>
  <si>
    <t>张汉熙主编，王立礼编《高级英语》，外语教学与研究出版社，2011年</t>
  </si>
  <si>
    <t>（822）综合英语</t>
  </si>
  <si>
    <t>国家级出版社《高级英语教程》均可</t>
  </si>
  <si>
    <t>（823）综合日语</t>
  </si>
  <si>
    <t>《综合日语》1-4册，彭广陆、守屋三千代，北京大学出版社，2009年8月第2版；《日语综合教程》5-8册，陆静华等编著，上海外语教育出版社，2017年6月第1版</t>
  </si>
  <si>
    <t>（824）艺术史论</t>
  </si>
  <si>
    <t>王一川著：《艺术史学要略》，北京师范大学出版社，2023年；王一川著：《艺术学理论要略》，北京大学出版社，2021年。</t>
  </si>
  <si>
    <t>（825）中国书法史</t>
  </si>
  <si>
    <t>沃兴华著 ：《中国书法史》，上海古籍出版社 ，2019年版；钟明善著 ：《中国书法史》，陕西人民美术出版社 ，2017年版；朱天曙著 ：《中国书法史》，中华书局 ，2020年版。</t>
  </si>
  <si>
    <t>（826）设计概论</t>
  </si>
  <si>
    <t>李砚祖著：《艺术设计概论》，湖北美术出版社，2009年版；凌继尧等著：《艺术设计概论》，北京大学出版社，2012年版。</t>
  </si>
  <si>
    <t>（827）外国美术史</t>
  </si>
  <si>
    <t>中央美院美术史系，外美教研室主编：《外国美术简史》，中国青年出版社，2014年版；张敢、邵亦扬等著：《外国美术史及作品鉴赏新编》，高等教育出版社，2014年版</t>
  </si>
  <si>
    <t>（828）中学历史教学研究</t>
  </si>
  <si>
    <t>《中学历史教学法》(第4版)，于友西，赵亚夫主编，高等教育出版社，2017年12月版；《历史教育学概论-中学历史教育的理论与实践》李稚勇、陈志刚、王正瀚编著，高等教育出版社2015年5月第1版</t>
  </si>
  <si>
    <t>（829）公共经济学</t>
  </si>
  <si>
    <t>《公共经济学》（第三版）高培勇编著，中国人民大学出版社， 21世纪公共管理教材</t>
  </si>
  <si>
    <t>（830）高等数学</t>
  </si>
  <si>
    <t>《高等数学》(上、下)，同济大学数学系编，第七版，高等教育出版社</t>
  </si>
  <si>
    <t>（831）数学分析</t>
  </si>
  <si>
    <t>《数学分析》(上、下)，华东师范大学数学科学学院编，第五版，高等教育出版社</t>
  </si>
  <si>
    <t>（832）大学物理</t>
  </si>
  <si>
    <t>程守洙、江之永主编《普通物理学》，高等教育出版社(第七版)（注：以力学、电磁学、光学部分为主）</t>
  </si>
  <si>
    <t>（833）普通物理</t>
  </si>
  <si>
    <t>程守洙、江之永主编《普通物理学》，高等教育出版社(第七版)</t>
  </si>
  <si>
    <t>（834）无机化学</t>
  </si>
  <si>
    <t>宋天佑等编，《无机化学》(第四版)(上、下册)，高等教育出版社</t>
  </si>
  <si>
    <t>（835）人文地理学</t>
  </si>
  <si>
    <t>赵荣主编，《人文地理学》(第二版)，高等教育出版社</t>
  </si>
  <si>
    <t>（836）环境科学概论</t>
  </si>
  <si>
    <t>吴彩斌等主编，《环境学概论》(第二版)，中国环境科学出版社</t>
  </si>
  <si>
    <t>（837）地图学基础</t>
  </si>
  <si>
    <t>江南、李少梅等编著，《地图学》，高等教育出版社，2017年</t>
  </si>
  <si>
    <t>（838）测绘学概论</t>
  </si>
  <si>
    <t>宁津生，陈俊勇，李德仁等编著，《测绘学概论（第三版）》，武汉大学出版社，2016年9月</t>
  </si>
  <si>
    <t>（839）旅游学概论</t>
  </si>
  <si>
    <t>李天元编著，《旅游学概论》(第七版)，南开大学出版社</t>
  </si>
  <si>
    <t>（840）普通生物学</t>
  </si>
  <si>
    <t>陈阅增主编，《普通生物学》(第四版)，高等教育出版社，2014年8月</t>
  </si>
  <si>
    <t>（841）农业工程综合</t>
  </si>
  <si>
    <t>马承伟、苗香雯主编，《农业生物环境工程》，中国农业出版社，2005年出版</t>
  </si>
  <si>
    <t>（842）工程力学</t>
  </si>
  <si>
    <t>张博、沙宇，《工程力学（第一版）》，哈尔滨工业大学出版社，2016年8月</t>
  </si>
  <si>
    <t>（843）普通化学</t>
  </si>
  <si>
    <t>曲保中、朱炳林、周伟红主编，《新大学化学(第四版)》，科学出版社，2018年8月</t>
  </si>
  <si>
    <t>（844）普通物理学</t>
  </si>
  <si>
    <t>程守洙、江之永主编，《普通物理学(第七版)》 (上、下册)，高等教育出版社，2016年7月</t>
  </si>
  <si>
    <t>（845）清洁能源工程</t>
  </si>
  <si>
    <t>左然等主编，《可再生能源概论（第3版）》，机械工业出版社，2021年6月</t>
  </si>
  <si>
    <t>（846）农业生态工程基础</t>
  </si>
  <si>
    <t>陈阜、隋鹏主编，《农业生态学（第三版）》，中国农业大学出版社，2019年出版</t>
  </si>
  <si>
    <t>（847）信息技术基础</t>
  </si>
  <si>
    <t>《大学计算机》（第7版），龚沛曾，杨志强著，高等教育出版社，2017年9月；《C语言程序设计》（第4版），何钦铭，颜晖主编，高等教育出版社，2020年9月</t>
  </si>
  <si>
    <t>（848）学校体育学</t>
  </si>
  <si>
    <t>《学校体育学》，潘绍伟、于可红主编，高等教育出版社，2015年第三版；</t>
  </si>
  <si>
    <t>（849）中外音乐史</t>
  </si>
  <si>
    <t>陈应时、陈聆群《中国音乐简史》（高等教育出版社)，2006年版；于润洋《西方音乐通史》(上海音乐出版社》，2016年版；杨荫浏《中国古代音乐史稿上下册》（人民音乐出版社），2004年版；汪毓和《中国近现代音乐史》（人民音乐出版社），2009年版</t>
  </si>
  <si>
    <t>（850）舞蹈综合理论</t>
  </si>
  <si>
    <t>罗雄岩《中国民间舞蹈文化》(上海音乐出版社)2001年版；朴永光《舞蹈文化概论》(中央民族大学出版社)2009年版；王阳文《中国民间舞蹈文化导论》（北京师范大学出版社）2022年版；</t>
  </si>
  <si>
    <t>《普通心理学》，彭聘龄主编，北京师范大学出版社2018年（第五版）；《发展心理学》，林崇德主编，人民教育出版社2018年（第三版）；《当代教育心理学》，陈琦、刘儒德主编，北京师范大学出版社2019年（第三版）；《心理与教育测量》，戴海琦、张峰主编，暨南大学出版社2018年（第四版）；《心理与教育统计》，温忠麟著，广东高等教育出版社，2016年（第二版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</si>
</sst>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.5"/>
      <color theme="1"/>
      <name val="仿宋_GB2312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 applyProtection="1">
      <alignment vertical="top" wrapText="1" readingOrder="1"/>
      <protection locked="0"/>
    </xf>
    <xf numFmtId="0" fontId="4" fillId="0" borderId="1" xfId="0" applyFont="1" applyFill="1" applyBorder="1" applyAlignment="1">
      <alignment horizontal="justify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center" vertical="center"/>
    </xf>
  </cellXfs>
  <cellStyles count="1">
    <cellStyle name="常规" xfId="0" builtinId="0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PivotStylePreset2_Accent1" table="0" count="10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0"/>
  <sheetViews>
    <sheetView tabSelected="1" topLeftCell="A28" zoomScale="160" zoomScaleNormal="160" workbookViewId="0">
      <selection activeCell="B33" sqref="B33"/>
    </sheetView>
  </sheetViews>
  <sheetFormatPr defaultColWidth="9" defaultRowHeight="13.5"/>
  <cols>
    <col min="1" max="1" width="32.25" style="3" customWidth="1"/>
    <col min="2" max="2" width="65" style="3" customWidth="1"/>
  </cols>
  <sheetData>
    <row r="1" spans="1:2" s="1" customFormat="1">
      <c r="A1" s="15" t="s">
        <v>0</v>
      </c>
      <c r="B1" s="15"/>
    </row>
    <row r="2" spans="1:2" s="2" customFormat="1" ht="18.75">
      <c r="A2" s="16" t="s">
        <v>1</v>
      </c>
      <c r="B2" s="16"/>
    </row>
    <row r="3" spans="1:2" s="1" customFormat="1">
      <c r="A3" s="4" t="s">
        <v>2</v>
      </c>
      <c r="B3" s="5" t="s">
        <v>3</v>
      </c>
    </row>
    <row r="4" spans="1:2" s="1" customFormat="1">
      <c r="A4" s="6" t="s">
        <v>4</v>
      </c>
      <c r="B4" s="7" t="s">
        <v>5</v>
      </c>
    </row>
    <row r="5" spans="1:2" s="1" customFormat="1">
      <c r="A5" s="6" t="s">
        <v>6</v>
      </c>
      <c r="B5" s="7" t="s">
        <v>5</v>
      </c>
    </row>
    <row r="6" spans="1:2" s="1" customFormat="1">
      <c r="A6" s="6" t="s">
        <v>7</v>
      </c>
      <c r="B6" s="7" t="s">
        <v>5</v>
      </c>
    </row>
    <row r="7" spans="1:2" s="1" customFormat="1">
      <c r="A7" s="6" t="s">
        <v>8</v>
      </c>
      <c r="B7" s="7" t="s">
        <v>5</v>
      </c>
    </row>
    <row r="8" spans="1:2" s="1" customFormat="1" ht="24">
      <c r="A8" s="6" t="s">
        <v>9</v>
      </c>
      <c r="B8" s="8" t="s">
        <v>10</v>
      </c>
    </row>
    <row r="9" spans="1:2" s="1" customFormat="1" ht="24">
      <c r="A9" s="6" t="s">
        <v>11</v>
      </c>
      <c r="B9" s="8" t="s">
        <v>12</v>
      </c>
    </row>
    <row r="10" spans="1:2" s="1" customFormat="1">
      <c r="A10" s="6" t="s">
        <v>13</v>
      </c>
      <c r="B10" s="7" t="s">
        <v>14</v>
      </c>
    </row>
    <row r="11" spans="1:2" s="1" customFormat="1">
      <c r="A11" s="6" t="s">
        <v>15</v>
      </c>
      <c r="B11" s="7" t="s">
        <v>14</v>
      </c>
    </row>
    <row r="12" spans="1:2" s="1" customFormat="1">
      <c r="A12" s="6" t="s">
        <v>16</v>
      </c>
      <c r="B12" s="9" t="s">
        <v>17</v>
      </c>
    </row>
    <row r="13" spans="1:2" s="1" customFormat="1">
      <c r="A13" s="6" t="s">
        <v>18</v>
      </c>
      <c r="B13" s="9" t="s">
        <v>17</v>
      </c>
    </row>
    <row r="14" spans="1:2" s="1" customFormat="1">
      <c r="A14" s="6" t="s">
        <v>19</v>
      </c>
      <c r="B14" s="9" t="s">
        <v>17</v>
      </c>
    </row>
    <row r="15" spans="1:2" s="1" customFormat="1" ht="24">
      <c r="A15" s="6" t="s">
        <v>20</v>
      </c>
      <c r="B15" s="7" t="s">
        <v>21</v>
      </c>
    </row>
    <row r="16" spans="1:2" s="1" customFormat="1">
      <c r="A16" s="6" t="s">
        <v>22</v>
      </c>
      <c r="B16" s="10" t="s">
        <v>23</v>
      </c>
    </row>
    <row r="17" spans="1:2" s="1" customFormat="1" ht="24">
      <c r="A17" s="6" t="s">
        <v>24</v>
      </c>
      <c r="B17" s="10" t="s">
        <v>25</v>
      </c>
    </row>
    <row r="18" spans="1:2" s="1" customFormat="1">
      <c r="A18" s="6" t="s">
        <v>26</v>
      </c>
      <c r="B18" s="7" t="s">
        <v>27</v>
      </c>
    </row>
    <row r="19" spans="1:2" s="1" customFormat="1">
      <c r="A19" s="6" t="s">
        <v>28</v>
      </c>
      <c r="B19" s="7" t="s">
        <v>5</v>
      </c>
    </row>
    <row r="20" spans="1:2" s="1" customFormat="1">
      <c r="A20" s="6" t="s">
        <v>29</v>
      </c>
      <c r="B20" s="7" t="s">
        <v>5</v>
      </c>
    </row>
    <row r="21" spans="1:2" s="1" customFormat="1">
      <c r="A21" s="6" t="s">
        <v>30</v>
      </c>
      <c r="B21" s="7" t="s">
        <v>5</v>
      </c>
    </row>
    <row r="22" spans="1:2" s="1" customFormat="1">
      <c r="A22" s="6" t="s">
        <v>31</v>
      </c>
      <c r="B22" s="7" t="s">
        <v>5</v>
      </c>
    </row>
    <row r="23" spans="1:2" s="1" customFormat="1">
      <c r="A23" s="6" t="s">
        <v>32</v>
      </c>
      <c r="B23" s="7" t="s">
        <v>5</v>
      </c>
    </row>
    <row r="24" spans="1:2" s="1" customFormat="1">
      <c r="A24" s="6" t="s">
        <v>33</v>
      </c>
      <c r="B24" s="7" t="s">
        <v>5</v>
      </c>
    </row>
    <row r="25" spans="1:2" s="1" customFormat="1" ht="24">
      <c r="A25" s="6" t="s">
        <v>34</v>
      </c>
      <c r="B25" s="7" t="s">
        <v>35</v>
      </c>
    </row>
    <row r="26" spans="1:2" s="1" customFormat="1">
      <c r="A26" s="6" t="s">
        <v>36</v>
      </c>
      <c r="B26" s="7" t="s">
        <v>37</v>
      </c>
    </row>
    <row r="27" spans="1:2" s="1" customFormat="1" ht="36">
      <c r="A27" s="6" t="s">
        <v>38</v>
      </c>
      <c r="B27" s="7" t="s">
        <v>39</v>
      </c>
    </row>
    <row r="28" spans="1:2" s="1" customFormat="1">
      <c r="A28" s="6" t="s">
        <v>40</v>
      </c>
      <c r="B28" s="7" t="s">
        <v>41</v>
      </c>
    </row>
    <row r="29" spans="1:2" s="1" customFormat="1" ht="36">
      <c r="A29" s="6" t="s">
        <v>42</v>
      </c>
      <c r="B29" s="7" t="s">
        <v>43</v>
      </c>
    </row>
    <row r="30" spans="1:2" s="1" customFormat="1" ht="60">
      <c r="A30" s="6" t="s">
        <v>44</v>
      </c>
      <c r="B30" s="11" t="s">
        <v>45</v>
      </c>
    </row>
    <row r="31" spans="1:2" s="1" customFormat="1" ht="36">
      <c r="A31" s="6" t="s">
        <v>46</v>
      </c>
      <c r="B31" s="7" t="s">
        <v>47</v>
      </c>
    </row>
    <row r="32" spans="1:2" s="1" customFormat="1" ht="48">
      <c r="A32" s="6" t="s">
        <v>48</v>
      </c>
      <c r="B32" s="7" t="s">
        <v>49</v>
      </c>
    </row>
    <row r="33" spans="1:2" s="1" customFormat="1" ht="60">
      <c r="A33" s="6" t="s">
        <v>50</v>
      </c>
      <c r="B33" s="7" t="s">
        <v>236</v>
      </c>
    </row>
    <row r="34" spans="1:2" s="1" customFormat="1" ht="36">
      <c r="A34" s="6" t="s">
        <v>51</v>
      </c>
      <c r="B34" s="7" t="s">
        <v>52</v>
      </c>
    </row>
    <row r="35" spans="1:2" s="1" customFormat="1" ht="48">
      <c r="A35" s="6" t="s">
        <v>53</v>
      </c>
      <c r="B35" s="7" t="s">
        <v>54</v>
      </c>
    </row>
    <row r="36" spans="1:2" s="1" customFormat="1" ht="36">
      <c r="A36" s="6" t="s">
        <v>55</v>
      </c>
      <c r="B36" s="7" t="s">
        <v>56</v>
      </c>
    </row>
    <row r="37" spans="1:2" s="1" customFormat="1">
      <c r="A37" s="6" t="s">
        <v>57</v>
      </c>
      <c r="B37" s="7" t="s">
        <v>17</v>
      </c>
    </row>
    <row r="38" spans="1:2" s="1" customFormat="1">
      <c r="A38" s="6" t="s">
        <v>58</v>
      </c>
      <c r="B38" s="7" t="s">
        <v>17</v>
      </c>
    </row>
    <row r="39" spans="1:2" s="1" customFormat="1">
      <c r="A39" s="6" t="s">
        <v>59</v>
      </c>
      <c r="B39" s="7" t="s">
        <v>5</v>
      </c>
    </row>
    <row r="40" spans="1:2" s="1" customFormat="1">
      <c r="A40" s="6" t="s">
        <v>60</v>
      </c>
      <c r="B40" s="7" t="s">
        <v>5</v>
      </c>
    </row>
    <row r="41" spans="1:2" s="1" customFormat="1">
      <c r="A41" s="6" t="s">
        <v>61</v>
      </c>
      <c r="B41" s="7" t="s">
        <v>5</v>
      </c>
    </row>
    <row r="42" spans="1:2" s="1" customFormat="1">
      <c r="A42" s="6" t="s">
        <v>62</v>
      </c>
      <c r="B42" s="7" t="s">
        <v>5</v>
      </c>
    </row>
    <row r="43" spans="1:2" s="1" customFormat="1" ht="24">
      <c r="A43" s="6" t="s">
        <v>63</v>
      </c>
      <c r="B43" s="7" t="s">
        <v>64</v>
      </c>
    </row>
    <row r="44" spans="1:2" s="1" customFormat="1" ht="36">
      <c r="A44" s="6" t="s">
        <v>65</v>
      </c>
      <c r="B44" s="7" t="s">
        <v>66</v>
      </c>
    </row>
    <row r="45" spans="1:2" s="1" customFormat="1" ht="24">
      <c r="A45" s="6" t="s">
        <v>67</v>
      </c>
      <c r="B45" s="7" t="s">
        <v>68</v>
      </c>
    </row>
    <row r="46" spans="1:2" s="1" customFormat="1" ht="36">
      <c r="A46" s="6" t="s">
        <v>69</v>
      </c>
      <c r="B46" s="7" t="s">
        <v>70</v>
      </c>
    </row>
    <row r="47" spans="1:2" s="1" customFormat="1">
      <c r="A47" s="6" t="s">
        <v>71</v>
      </c>
      <c r="B47" s="7" t="s">
        <v>72</v>
      </c>
    </row>
    <row r="48" spans="1:2" s="1" customFormat="1">
      <c r="A48" s="6" t="s">
        <v>73</v>
      </c>
      <c r="B48" s="7" t="s">
        <v>5</v>
      </c>
    </row>
    <row r="49" spans="1:2" s="1" customFormat="1">
      <c r="A49" s="6" t="s">
        <v>74</v>
      </c>
      <c r="B49" s="7" t="s">
        <v>5</v>
      </c>
    </row>
    <row r="50" spans="1:2" s="1" customFormat="1" ht="36">
      <c r="A50" s="6" t="s">
        <v>75</v>
      </c>
      <c r="B50" s="7" t="s">
        <v>76</v>
      </c>
    </row>
    <row r="51" spans="1:2" s="1" customFormat="1">
      <c r="A51" s="6" t="s">
        <v>77</v>
      </c>
      <c r="B51" s="7" t="s">
        <v>78</v>
      </c>
    </row>
    <row r="52" spans="1:2" s="1" customFormat="1">
      <c r="A52" s="6" t="s">
        <v>79</v>
      </c>
      <c r="B52" s="7" t="s">
        <v>80</v>
      </c>
    </row>
    <row r="53" spans="1:2" s="1" customFormat="1" ht="24">
      <c r="A53" s="6" t="s">
        <v>81</v>
      </c>
      <c r="B53" s="7" t="s">
        <v>82</v>
      </c>
    </row>
    <row r="54" spans="1:2" s="1" customFormat="1" ht="24">
      <c r="A54" s="6" t="s">
        <v>83</v>
      </c>
      <c r="B54" s="7" t="s">
        <v>84</v>
      </c>
    </row>
    <row r="55" spans="1:2" s="1" customFormat="1" ht="24">
      <c r="A55" s="6" t="s">
        <v>85</v>
      </c>
      <c r="B55" s="7" t="s">
        <v>86</v>
      </c>
    </row>
    <row r="56" spans="1:2" s="1" customFormat="1" ht="24">
      <c r="A56" s="6" t="s">
        <v>87</v>
      </c>
      <c r="B56" s="7" t="s">
        <v>88</v>
      </c>
    </row>
    <row r="57" spans="1:2" s="1" customFormat="1" ht="24">
      <c r="A57" s="6" t="s">
        <v>89</v>
      </c>
      <c r="B57" s="7" t="s">
        <v>90</v>
      </c>
    </row>
    <row r="58" spans="1:2" s="1" customFormat="1" ht="36">
      <c r="A58" s="6" t="s">
        <v>91</v>
      </c>
      <c r="B58" s="7" t="s">
        <v>92</v>
      </c>
    </row>
    <row r="59" spans="1:2" s="1" customFormat="1" ht="24">
      <c r="A59" s="6" t="s">
        <v>93</v>
      </c>
      <c r="B59" s="7" t="s">
        <v>94</v>
      </c>
    </row>
    <row r="60" spans="1:2" s="1" customFormat="1" ht="36">
      <c r="A60" s="6" t="s">
        <v>95</v>
      </c>
      <c r="B60" s="7" t="s">
        <v>96</v>
      </c>
    </row>
    <row r="61" spans="1:2" s="1" customFormat="1" ht="36">
      <c r="A61" s="6" t="s">
        <v>97</v>
      </c>
      <c r="B61" s="8" t="s">
        <v>98</v>
      </c>
    </row>
    <row r="62" spans="1:2" s="1" customFormat="1" ht="24">
      <c r="A62" s="6" t="s">
        <v>99</v>
      </c>
      <c r="B62" s="7" t="s">
        <v>100</v>
      </c>
    </row>
    <row r="63" spans="1:2" s="1" customFormat="1" ht="24">
      <c r="A63" s="6" t="s">
        <v>101</v>
      </c>
      <c r="B63" s="7" t="s">
        <v>102</v>
      </c>
    </row>
    <row r="64" spans="1:2" s="1" customFormat="1" ht="38.25">
      <c r="A64" s="6" t="s">
        <v>103</v>
      </c>
      <c r="B64" s="12" t="s">
        <v>104</v>
      </c>
    </row>
    <row r="65" spans="1:2" s="1" customFormat="1" ht="25.5">
      <c r="A65" s="6" t="s">
        <v>105</v>
      </c>
      <c r="B65" s="12" t="s">
        <v>106</v>
      </c>
    </row>
    <row r="66" spans="1:2" s="1" customFormat="1" ht="25.5">
      <c r="A66" s="6" t="s">
        <v>107</v>
      </c>
      <c r="B66" s="12" t="s">
        <v>108</v>
      </c>
    </row>
    <row r="67" spans="1:2" s="1" customFormat="1" ht="24">
      <c r="A67" s="6" t="s">
        <v>109</v>
      </c>
      <c r="B67" s="7" t="s">
        <v>110</v>
      </c>
    </row>
    <row r="68" spans="1:2" s="1" customFormat="1" ht="24">
      <c r="A68" s="6" t="s">
        <v>111</v>
      </c>
      <c r="B68" s="7" t="s">
        <v>112</v>
      </c>
    </row>
    <row r="69" spans="1:2" s="1" customFormat="1">
      <c r="A69" s="6" t="s">
        <v>113</v>
      </c>
      <c r="B69" s="7" t="s">
        <v>114</v>
      </c>
    </row>
    <row r="70" spans="1:2" s="1" customFormat="1">
      <c r="A70" s="6" t="s">
        <v>115</v>
      </c>
      <c r="B70" s="7" t="s">
        <v>116</v>
      </c>
    </row>
    <row r="71" spans="1:2" s="1" customFormat="1">
      <c r="A71" s="6" t="s">
        <v>117</v>
      </c>
      <c r="B71" s="7" t="s">
        <v>118</v>
      </c>
    </row>
    <row r="72" spans="1:2" s="1" customFormat="1">
      <c r="A72" s="6" t="s">
        <v>119</v>
      </c>
      <c r="B72" s="7" t="s">
        <v>120</v>
      </c>
    </row>
    <row r="73" spans="1:2" s="1" customFormat="1">
      <c r="A73" s="6" t="s">
        <v>121</v>
      </c>
      <c r="B73" s="7" t="s">
        <v>122</v>
      </c>
    </row>
    <row r="74" spans="1:2" s="1" customFormat="1">
      <c r="A74" s="6" t="s">
        <v>123</v>
      </c>
      <c r="B74" s="7" t="s">
        <v>124</v>
      </c>
    </row>
    <row r="75" spans="1:2" s="1" customFormat="1">
      <c r="A75" s="6" t="s">
        <v>125</v>
      </c>
      <c r="B75" s="7" t="s">
        <v>126</v>
      </c>
    </row>
    <row r="76" spans="1:2" s="1" customFormat="1" ht="48">
      <c r="A76" s="6" t="s">
        <v>127</v>
      </c>
      <c r="B76" s="7" t="s">
        <v>128</v>
      </c>
    </row>
    <row r="77" spans="1:2" s="1" customFormat="1" ht="48">
      <c r="A77" s="6" t="s">
        <v>129</v>
      </c>
      <c r="B77" s="7" t="s">
        <v>49</v>
      </c>
    </row>
    <row r="78" spans="1:2" s="1" customFormat="1" ht="36">
      <c r="A78" s="6" t="s">
        <v>130</v>
      </c>
      <c r="B78" s="7" t="s">
        <v>131</v>
      </c>
    </row>
    <row r="79" spans="1:2" s="1" customFormat="1" ht="36">
      <c r="A79" s="6" t="s">
        <v>132</v>
      </c>
      <c r="B79" s="7" t="s">
        <v>133</v>
      </c>
    </row>
    <row r="80" spans="1:2" s="1" customFormat="1" ht="36">
      <c r="A80" s="6" t="s">
        <v>134</v>
      </c>
      <c r="B80" s="7" t="s">
        <v>135</v>
      </c>
    </row>
    <row r="81" spans="1:2" s="1" customFormat="1" ht="36">
      <c r="A81" s="6" t="s">
        <v>136</v>
      </c>
      <c r="B81" s="7" t="s">
        <v>137</v>
      </c>
    </row>
    <row r="82" spans="1:2" s="1" customFormat="1">
      <c r="A82" s="6" t="s">
        <v>138</v>
      </c>
      <c r="B82" s="7" t="s">
        <v>139</v>
      </c>
    </row>
    <row r="83" spans="1:2" s="1" customFormat="1" ht="24">
      <c r="A83" s="6" t="s">
        <v>140</v>
      </c>
      <c r="B83" s="7" t="s">
        <v>141</v>
      </c>
    </row>
    <row r="84" spans="1:2" s="1" customFormat="1">
      <c r="A84" s="6" t="s">
        <v>142</v>
      </c>
      <c r="B84" s="7" t="s">
        <v>143</v>
      </c>
    </row>
    <row r="85" spans="1:2" s="1" customFormat="1" ht="24">
      <c r="A85" s="6" t="s">
        <v>144</v>
      </c>
      <c r="B85" s="7" t="s">
        <v>145</v>
      </c>
    </row>
    <row r="86" spans="1:2" s="1" customFormat="1">
      <c r="A86" s="6" t="s">
        <v>146</v>
      </c>
      <c r="B86" s="7" t="s">
        <v>147</v>
      </c>
    </row>
    <row r="87" spans="1:2" s="1" customFormat="1">
      <c r="A87" s="6" t="s">
        <v>148</v>
      </c>
      <c r="B87" s="7" t="s">
        <v>149</v>
      </c>
    </row>
    <row r="88" spans="1:2" s="1" customFormat="1" ht="24">
      <c r="A88" s="6" t="s">
        <v>150</v>
      </c>
      <c r="B88" s="7" t="s">
        <v>151</v>
      </c>
    </row>
    <row r="89" spans="1:2" s="1" customFormat="1">
      <c r="A89" s="6" t="s">
        <v>152</v>
      </c>
      <c r="B89" s="7" t="s">
        <v>153</v>
      </c>
    </row>
    <row r="90" spans="1:2" s="1" customFormat="1" ht="48">
      <c r="A90" s="6" t="s">
        <v>154</v>
      </c>
      <c r="B90" s="7" t="s">
        <v>155</v>
      </c>
    </row>
    <row r="91" spans="1:2" s="1" customFormat="1">
      <c r="A91" s="6" t="s">
        <v>156</v>
      </c>
      <c r="B91" s="7" t="s">
        <v>157</v>
      </c>
    </row>
    <row r="92" spans="1:2" s="1" customFormat="1">
      <c r="A92" s="6" t="s">
        <v>158</v>
      </c>
      <c r="B92" s="7" t="s">
        <v>159</v>
      </c>
    </row>
    <row r="93" spans="1:2" s="1" customFormat="1">
      <c r="A93" s="6" t="s">
        <v>160</v>
      </c>
      <c r="B93" s="7" t="s">
        <v>161</v>
      </c>
    </row>
    <row r="94" spans="1:2" s="1" customFormat="1">
      <c r="A94" s="6" t="s">
        <v>162</v>
      </c>
      <c r="B94" s="7" t="s">
        <v>163</v>
      </c>
    </row>
    <row r="95" spans="1:2" s="1" customFormat="1" ht="48">
      <c r="A95" s="6" t="s">
        <v>164</v>
      </c>
      <c r="B95" s="7" t="s">
        <v>165</v>
      </c>
    </row>
    <row r="96" spans="1:2" s="1" customFormat="1" ht="84">
      <c r="A96" s="6" t="s">
        <v>166</v>
      </c>
      <c r="B96" s="7" t="s">
        <v>167</v>
      </c>
    </row>
    <row r="97" spans="1:2" s="1" customFormat="1">
      <c r="A97" s="6" t="s">
        <v>168</v>
      </c>
      <c r="B97" s="7" t="s">
        <v>169</v>
      </c>
    </row>
    <row r="98" spans="1:2" s="1" customFormat="1" ht="36">
      <c r="A98" s="6" t="s">
        <v>170</v>
      </c>
      <c r="B98" s="7" t="s">
        <v>171</v>
      </c>
    </row>
    <row r="99" spans="1:2" s="1" customFormat="1" ht="36">
      <c r="A99" s="6" t="s">
        <v>172</v>
      </c>
      <c r="B99" s="7" t="s">
        <v>173</v>
      </c>
    </row>
    <row r="100" spans="1:2" s="1" customFormat="1">
      <c r="A100" s="6" t="s">
        <v>174</v>
      </c>
      <c r="B100" s="7" t="s">
        <v>175</v>
      </c>
    </row>
    <row r="101" spans="1:2" s="1" customFormat="1">
      <c r="A101" s="6" t="s">
        <v>176</v>
      </c>
      <c r="B101" s="7" t="s">
        <v>177</v>
      </c>
    </row>
    <row r="102" spans="1:2" s="1" customFormat="1">
      <c r="A102" s="6" t="s">
        <v>178</v>
      </c>
      <c r="B102" s="10" t="s">
        <v>179</v>
      </c>
    </row>
    <row r="103" spans="1:2" s="1" customFormat="1" ht="24">
      <c r="A103" s="6" t="s">
        <v>180</v>
      </c>
      <c r="B103" s="10" t="s">
        <v>181</v>
      </c>
    </row>
    <row r="104" spans="1:2" s="1" customFormat="1" ht="25.5">
      <c r="A104" s="6" t="s">
        <v>182</v>
      </c>
      <c r="B104" s="12" t="s">
        <v>183</v>
      </c>
    </row>
    <row r="105" spans="1:2" s="1" customFormat="1" ht="38.25">
      <c r="A105" s="6" t="s">
        <v>184</v>
      </c>
      <c r="B105" s="12" t="s">
        <v>185</v>
      </c>
    </row>
    <row r="106" spans="1:2" s="1" customFormat="1" ht="25.5">
      <c r="A106" s="6" t="s">
        <v>186</v>
      </c>
      <c r="B106" s="12" t="s">
        <v>187</v>
      </c>
    </row>
    <row r="107" spans="1:2" s="1" customFormat="1" ht="38.25">
      <c r="A107" s="6" t="s">
        <v>188</v>
      </c>
      <c r="B107" s="12" t="s">
        <v>189</v>
      </c>
    </row>
    <row r="108" spans="1:2" s="1" customFormat="1" ht="36">
      <c r="A108" s="6" t="s">
        <v>190</v>
      </c>
      <c r="B108" s="7" t="s">
        <v>191</v>
      </c>
    </row>
    <row r="109" spans="1:2" s="1" customFormat="1">
      <c r="A109" s="6" t="s">
        <v>192</v>
      </c>
      <c r="B109" s="7" t="s">
        <v>193</v>
      </c>
    </row>
    <row r="110" spans="1:2" s="1" customFormat="1">
      <c r="A110" s="6" t="s">
        <v>194</v>
      </c>
      <c r="B110" s="10" t="s">
        <v>195</v>
      </c>
    </row>
    <row r="111" spans="1:2" s="1" customFormat="1">
      <c r="A111" s="6" t="s">
        <v>196</v>
      </c>
      <c r="B111" s="10" t="s">
        <v>197</v>
      </c>
    </row>
    <row r="112" spans="1:2" s="1" customFormat="1" ht="24">
      <c r="A112" s="6" t="s">
        <v>198</v>
      </c>
      <c r="B112" s="7" t="s">
        <v>199</v>
      </c>
    </row>
    <row r="113" spans="1:2" s="1" customFormat="1">
      <c r="A113" s="6" t="s">
        <v>200</v>
      </c>
      <c r="B113" s="7" t="s">
        <v>201</v>
      </c>
    </row>
    <row r="114" spans="1:2" s="1" customFormat="1">
      <c r="A114" s="6" t="s">
        <v>202</v>
      </c>
      <c r="B114" s="7" t="s">
        <v>203</v>
      </c>
    </row>
    <row r="115" spans="1:2" s="1" customFormat="1">
      <c r="A115" s="6" t="s">
        <v>204</v>
      </c>
      <c r="B115" s="7" t="s">
        <v>205</v>
      </c>
    </row>
    <row r="116" spans="1:2" s="1" customFormat="1">
      <c r="A116" s="6" t="s">
        <v>206</v>
      </c>
      <c r="B116" s="7" t="s">
        <v>207</v>
      </c>
    </row>
    <row r="117" spans="1:2" s="1" customFormat="1">
      <c r="A117" s="6" t="s">
        <v>208</v>
      </c>
      <c r="B117" s="7" t="s">
        <v>209</v>
      </c>
    </row>
    <row r="118" spans="1:2" s="1" customFormat="1" ht="24">
      <c r="A118" s="6" t="s">
        <v>210</v>
      </c>
      <c r="B118" s="10" t="s">
        <v>211</v>
      </c>
    </row>
    <row r="119" spans="1:2" s="1" customFormat="1">
      <c r="A119" s="6" t="s">
        <v>212</v>
      </c>
      <c r="B119" s="10" t="s">
        <v>213</v>
      </c>
    </row>
    <row r="120" spans="1:2" s="1" customFormat="1">
      <c r="A120" s="6" t="s">
        <v>214</v>
      </c>
      <c r="B120" s="7" t="s">
        <v>215</v>
      </c>
    </row>
    <row r="121" spans="1:2" s="1" customFormat="1">
      <c r="A121" s="6" t="s">
        <v>216</v>
      </c>
      <c r="B121" s="7" t="s">
        <v>217</v>
      </c>
    </row>
    <row r="122" spans="1:2" s="1" customFormat="1">
      <c r="A122" s="6" t="s">
        <v>218</v>
      </c>
      <c r="B122" s="7" t="s">
        <v>219</v>
      </c>
    </row>
    <row r="123" spans="1:2" s="1" customFormat="1">
      <c r="A123" s="6" t="s">
        <v>220</v>
      </c>
      <c r="B123" s="9" t="s">
        <v>221</v>
      </c>
    </row>
    <row r="124" spans="1:2" s="1" customFormat="1" ht="24">
      <c r="A124" s="6" t="s">
        <v>222</v>
      </c>
      <c r="B124" s="9" t="s">
        <v>223</v>
      </c>
    </row>
    <row r="125" spans="1:2" s="1" customFormat="1">
      <c r="A125" s="6" t="s">
        <v>224</v>
      </c>
      <c r="B125" s="9" t="s">
        <v>225</v>
      </c>
    </row>
    <row r="126" spans="1:2" s="1" customFormat="1">
      <c r="A126" s="6" t="s">
        <v>226</v>
      </c>
      <c r="B126" s="9" t="s">
        <v>227</v>
      </c>
    </row>
    <row r="127" spans="1:2" s="1" customFormat="1" ht="24">
      <c r="A127" s="6" t="s">
        <v>228</v>
      </c>
      <c r="B127" s="7" t="s">
        <v>229</v>
      </c>
    </row>
    <row r="128" spans="1:2" s="1" customFormat="1">
      <c r="A128" s="6" t="s">
        <v>230</v>
      </c>
      <c r="B128" s="7" t="s">
        <v>231</v>
      </c>
    </row>
    <row r="129" spans="1:2" s="1" customFormat="1" ht="51">
      <c r="A129" s="6" t="s">
        <v>232</v>
      </c>
      <c r="B129" s="13" t="s">
        <v>233</v>
      </c>
    </row>
    <row r="130" spans="1:2" s="1" customFormat="1" ht="36">
      <c r="A130" s="6" t="s">
        <v>234</v>
      </c>
      <c r="B130" s="14" t="s">
        <v>235</v>
      </c>
    </row>
  </sheetData>
  <mergeCells count="2">
    <mergeCell ref="A1:B1"/>
    <mergeCell ref="A2:B2"/>
  </mergeCells>
  <phoneticPr fontId="7" type="noConversion"/>
  <conditionalFormatting sqref="A50">
    <cfRule type="duplicateValues" dxfId="1" priority="1"/>
  </conditionalFormatting>
  <conditionalFormatting sqref="A3:A49 A51:A130">
    <cfRule type="duplicateValues" dxfId="0" priority="2"/>
  </conditionalFormatting>
  <pageMargins left="0.75138888888888899" right="0.47222222222222199" top="0.55069444444444404" bottom="1" header="0.5" footer="0.5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YK</cp:lastModifiedBy>
  <dcterms:created xsi:type="dcterms:W3CDTF">2023-09-18T02:43:00Z</dcterms:created>
  <dcterms:modified xsi:type="dcterms:W3CDTF">2023-09-24T01:37:43Z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6A2348929B0F4B2E9D3363B643629080_11</vt:lpwstr>
  </property>
  <property fmtid="{D5CDD505-2E9C-101B-9397-08002B2CF9AE}" pid="3" name="KSOProductBuildVer">
    <vt:lpwstr>2052-12.1.0.15374</vt:lpwstr>
  </property>
</Properties>
</file>